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6e08d382c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cture" sheetId="1" r:id="Rf10969686acc4e89"/>
    <x:sheet xmlns:r="http://schemas.openxmlformats.org/officeDocument/2006/relationships" name="Aide" sheetId="2" r:id="R288d7857df9345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.00 €"/>
    <x:numFmt numFmtId="202" formatCode="0%"/>
  </x:numFmts>
  <x:fonts count="6">
    <x:font>
      <x:sz val="11"/>
      <x:name val="Carlito"/>
    </x:font>
    <x:font>
      <x:sz val="11"/>
      <x:color rgb="FF111827"/>
      <x:name val="Arial"/>
    </x:font>
    <x:font>
      <x:b/>
      <x:sz val="18"/>
      <x:color rgb="FF111827"/>
      <x:name val="Arial"/>
    </x:font>
    <x:font>
      <x:b/>
      <x:sz val="11"/>
      <x:color rgb="FF111827"/>
      <x:name val="Arial"/>
    </x:font>
    <x:font>
      <x:b/>
      <x:sz val="11"/>
      <x:color rgb="FFEA580C"/>
      <x:name val="Arial"/>
    </x:font>
    <x:font>
      <x:b/>
      <x:sz val="16"/>
      <x:color rgb="FF111827"/>
      <x:name val="Arial"/>
    </x:font>
  </x:fonts>
  <x:fills count="2">
    <x:fill>
      <x:patternFill patternType="none"/>
    </x:fill>
    <x:fill>
      <x:patternFill patternType="gray125"/>
    </x:fill>
  </x:fills>
  <x:borders count="2"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1" fillId="0" borderId="0" xfId="0" applyNumberFormat="1" applyFont="1" applyFill="1" applyBorder="1"/>
    <x:xf numFmtId="0" fontId="1" borderId="0" xfId="0" applyNumberFormat="1" applyFont="1" applyFill="0" applyBorder="1"/>
    <x:xf numFmtId="0" fontId="2" borderId="0" xfId="0" applyNumberFormat="1" applyFont="1" applyFill="0" applyBorder="1"/>
    <x:xf numFmtId="0" fontId="2" borderId="0" xfId="0" applyNumberFormat="1" applyFont="1" applyFill="0" applyBorder="1" applyAlignment="1">
      <x:alignment horizontal="left"/>
    </x:xf>
    <x:xf numFmtId="0" fontId="2" borderId="0" xfId="0" applyNumberFormat="1" applyFont="1" applyFill="0" applyBorder="1" applyAlignment="1">
      <x:alignment horizontal="left" vertical="center"/>
    </x:xf>
    <x:xf numFmtId="200" fontId="1" fillId="0" borderId="0" xfId="0" applyNumberFormat="1" applyFont="1" applyFill="1" applyBorder="1"/>
    <x:xf numFmtId="0" fontId="3" borderId="0" xfId="0" applyNumberFormat="1" applyFont="1" applyFill="0" applyBorder="1"/>
    <x:xf numFmtId="0" fontId="3" borderId="1" xfId="0" applyNumberFormat="1" applyFont="1" applyFill="0" applyBorder="1"/>
    <x:xf numFmtId="0" fontId="1" fillId="0" borderId="1" xfId="0" applyNumberFormat="1" applyFont="1" applyFill="1" applyBorder="1"/>
    <x:xf numFmtId="200" fontId="1" fillId="0" borderId="1" xfId="0" applyNumberFormat="1" applyFont="1" applyFill="1" applyBorder="1"/>
    <x:xf numFmtId="0" fontId="3" fillId="0" borderId="1" xfId="0" applyNumberFormat="1" applyFont="1" applyFill="1" applyBorder="1"/>
    <x:xf numFmtId="0" fontId="3" fillId="0" borderId="0" xfId="0" applyNumberFormat="1" applyFont="1" applyFill="1" applyBorder="1"/>
    <x:xf numFmtId="0" fontId="4" fillId="0" borderId="1" xfId="0" applyNumberFormat="1" applyFont="1" applyFill="1" applyBorder="1"/>
    <x:xf numFmtId="0" fontId="1" borderId="1" xfId="0" applyNumberFormat="1" applyFont="1" applyFill="0" applyBorder="1"/>
    <x:xf numFmtId="201" fontId="1" fillId="0" borderId="1" xfId="0" applyNumberFormat="1" applyFont="1" applyFill="1" applyBorder="1"/>
    <x:xf numFmtId="201" fontId="1" fillId="0" borderId="0" xfId="0" applyNumberFormat="1" applyFont="1" applyFill="1" applyBorder="1"/>
    <x:xf numFmtId="201" fontId="3" borderId="1" xfId="0" applyNumberFormat="1" applyFont="1" applyFill="0" applyBorder="1"/>
    <x:xf numFmtId="201" fontId="4" fillId="0" borderId="1" xfId="0" applyNumberFormat="1" applyFont="1" applyFill="1" applyBorder="1"/>
    <x:xf numFmtId="202" fontId="1" fillId="0" borderId="1" xfId="0" applyNumberFormat="1" applyFont="1" applyFill="1" applyBorder="1"/>
    <x:xf numFmtId="0" fontId="2" borderId="0" xfId="0" applyNumberFormat="1" applyFont="1" applyFill="0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wrapText="1"/>
    </x:xf>
    <x:xf numFmtId="0" fontId="3" borderId="1" xfId="0" applyNumberFormat="1" applyFont="1" applyFill="0" applyBorder="1" applyAlignment="1">
      <x:alignment wrapText="1"/>
    </x:xf>
    <x:xf numFmtId="0" fontId="3" borderId="0" xfId="0" applyNumberFormat="1" applyFont="1" applyFill="0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wrapText="1"/>
    </x:xf>
    <x:xf numFmtId="201" fontId="1" fillId="0" borderId="1" xfId="0" applyNumberFormat="1" applyFont="1" applyFill="1" applyBorder="1" applyAlignment="1">
      <x:alignment wrapText="1"/>
    </x:xf>
    <x:xf numFmtId="202" fontId="1" fillId="0" borderId="1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1" fontId="3" borderId="1" xfId="0" applyNumberFormat="1" applyFont="1" applyFill="0" applyBorder="1" applyAlignment="1">
      <x:alignment wrapText="1"/>
    </x:xf>
    <x:xf numFmtId="201" fontId="4" fillId="0" borderId="1" xfId="0" applyNumberFormat="1" applyFont="1" applyFill="1" applyBorder="1" applyAlignment="1">
      <x:alignment wrapText="1"/>
    </x:xf>
    <x:xf numFmtId="0" fontId="1" borderId="1" xfId="0" applyNumberFormat="1" applyFont="1" applyFill="0" applyBorder="1" applyAlignment="1">
      <x:alignment wrapText="1"/>
    </x:xf>
    <x:xf numFmtId="0" fontId="5" borderId="0" xfId="0" applyNumberFormat="1" applyFont="1" applyFill="0" applyBorder="1"/>
    <x:xf numFmtId="0" fontId="5" borderId="0" xfId="0" applyNumberFormat="1" applyFont="1" applyFill="0" applyBorder="1" applyAlignment="1">
      <x:alignment horizontal="left"/>
    </x:xf>
    <x:xf numFmtId="0" fontId="5" borderId="0" xfId="0" applyNumberFormat="1" applyFont="1" applyFill="0" applyBorder="1" applyAlignment="1">
      <x:alignment horizontal="left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5f97495994e31" /><Relationship Type="http://schemas.openxmlformats.org/officeDocument/2006/relationships/theme" Target="/xl/theme/theme1.xml" Id="Rbadb23c9d7b844d1" /><Relationship Type="http://schemas.openxmlformats.org/officeDocument/2006/relationships/sharedStrings" Target="/xl/sharedStrings.xml" Id="R07ac92d7e0974ac6" /><Relationship Type="http://schemas.openxmlformats.org/officeDocument/2006/relationships/worksheet" Target="/xl/worksheets/sheet1.xml" Id="Rf10969686acc4e89" /><Relationship Type="http://schemas.openxmlformats.org/officeDocument/2006/relationships/worksheet" Target="/xl/worksheets/sheet2.xml" Id="R288d7857df9345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13.329999923706055" hidden="0" customWidth="1"/>
    <x:col min="3" max="3" width="13.329999923706055" hidden="0" customWidth="1"/>
    <x:col min="4" max="4" width="13.329999923706055" hidden="0" customWidth="1"/>
    <x:col min="5" max="5" width="13.329999923706055" hidden="0" customWidth="1"/>
    <x:col min="6" max="6" width="13.329999923706055" hidden="0" customWidth="1"/>
    <x:col min="7" max="7" width="13.329999923706055" hidden="0" customWidth="1"/>
  </x:cols>
  <x:sheetData>
    <x:row r="1" ht="28.5" customHeight="1">
      <x:c r="A1" s="20" t="str">
        <x:v>FACTURE EXCEL</x:v>
      </x:c>
      <x:c r="B1" s="20" t="str"/>
      <x:c r="C1" s="20" t="str"/>
      <x:c r="D1" s="20" t="str"/>
      <x:c r="E1" s="20" t="str"/>
      <x:c r="F1" s="20" t="str"/>
      <x:c r="G1" s="20" t="str"/>
    </x:row>
    <x:row r="2">
      <x:c r="A2" s="21"/>
      <x:c r="B2" s="21"/>
      <x:c r="C2" s="21"/>
      <x:c r="D2" s="21"/>
      <x:c r="E2" s="21"/>
      <x:c r="F2" s="21"/>
      <x:c r="G2" s="21"/>
    </x:row>
    <x:row r="3">
      <x:c r="A3" s="22" t="str">
        <x:v>Emetteur</x:v>
      </x:c>
      <x:c r="B3" s="22" t="str"/>
      <x:c r="C3" s="23"/>
      <x:c r="D3" s="23"/>
      <x:c r="E3" s="22" t="str">
        <x:v>Client</x:v>
      </x:c>
      <x:c r="F3" s="22" t="str"/>
      <x:c r="G3" s="22" t="str"/>
    </x:row>
    <x:row r="4">
      <x:c r="A4" s="24" t="str">
        <x:v>Raison sociale</x:v>
      </x:c>
      <x:c r="B4" s="25" t="str">
        <x:v>Votre entreprise</x:v>
      </x:c>
      <x:c r="C4" s="21"/>
      <x:c r="D4" s="21"/>
      <x:c r="E4" s="24" t="str">
        <x:v>Nom</x:v>
      </x:c>
      <x:c r="F4" s="25" t="str">
        <x:v>Client SAS</x:v>
      </x:c>
      <x:c r="G4" s="25" t="str"/>
    </x:row>
    <x:row r="5">
      <x:c r="A5" s="24" t="str">
        <x:v>Adresse</x:v>
      </x:c>
      <x:c r="B5" s="25" t="str">
        <x:v>12 rue Exemple, 75000 Paris</x:v>
      </x:c>
      <x:c r="C5" s="21"/>
      <x:c r="D5" s="21"/>
      <x:c r="E5" s="24" t="str">
        <x:v>Adresse</x:v>
      </x:c>
      <x:c r="F5" s="25" t="str">
        <x:v>8 avenue Client, 69000 Lyon</x:v>
      </x:c>
      <x:c r="G5" s="25" t="str"/>
    </x:row>
    <x:row r="6">
      <x:c r="A6" s="24" t="str">
        <x:v>SIRET</x:v>
      </x:c>
      <x:c r="B6" s="25" t="str">
        <x:v>123 456 789 00012</x:v>
      </x:c>
      <x:c r="C6" s="21"/>
      <x:c r="D6" s="21"/>
      <x:c r="E6" s="24" t="str">
        <x:v>SIRET</x:v>
      </x:c>
      <x:c r="F6" s="25" t="str">
        <x:v>987 654 321 00010</x:v>
      </x:c>
      <x:c r="G6" s="25" t="str"/>
    </x:row>
    <x:row r="7">
      <x:c r="A7" s="24" t="str">
        <x:v>TVA intracommunautaire</x:v>
      </x:c>
      <x:c r="B7" s="25" t="str">
        <x:v>FR00123456789</x:v>
      </x:c>
      <x:c r="C7" s="21"/>
      <x:c r="D7" s="21"/>
      <x:c r="E7" s="24" t="str">
        <x:v>Email</x:v>
      </x:c>
      <x:c r="F7" s="25" t="str">
        <x:v>compta@client.fr</x:v>
      </x:c>
      <x:c r="G7" s="25" t="str"/>
    </x:row>
    <x:row r="8">
      <x:c r="A8" s="24" t="str">
        <x:v>Email</x:v>
      </x:c>
      <x:c r="B8" s="25" t="str">
        <x:v>contact@entreprise.fr</x:v>
      </x:c>
      <x:c r="C8" s="21"/>
      <x:c r="D8" s="21"/>
      <x:c r="E8" s="24" t="str"/>
      <x:c r="F8" s="25" t="str"/>
      <x:c r="G8" s="25" t="str"/>
    </x:row>
    <x:row r="9">
      <x:c r="A9" s="26"/>
      <x:c r="B9" s="21"/>
      <x:c r="C9" s="21"/>
      <x:c r="D9" s="21"/>
      <x:c r="E9" s="21"/>
      <x:c r="F9" s="21"/>
      <x:c r="G9" s="21"/>
    </x:row>
    <x:row r="10">
      <x:c r="A10" s="22" t="str">
        <x:v>Numero de facture</x:v>
      </x:c>
      <x:c r="B10" s="22" t="str">
        <x:v>FA-2026-0001</x:v>
      </x:c>
      <x:c r="C10" s="23"/>
      <x:c r="D10" s="23"/>
      <x:c r="E10" s="23"/>
      <x:c r="F10" s="23"/>
      <x:c r="G10" s="23"/>
    </x:row>
    <x:row r="11">
      <x:c r="A11" s="24" t="str">
        <x:v>Date d'emission</x:v>
      </x:c>
      <x:c r="B11" s="27" t="n">
        <x:v>46212</x:v>
      </x:c>
      <x:c r="C11" s="21"/>
      <x:c r="D11" s="21"/>
      <x:c r="E11" s="21"/>
      <x:c r="F11" s="21"/>
      <x:c r="G11" s="21"/>
    </x:row>
    <x:row r="12">
      <x:c r="A12" s="24" t="str">
        <x:v>Date d'echeance</x:v>
      </x:c>
      <x:c r="B12" s="27" t="n">
        <x:v>46242</x:v>
      </x:c>
      <x:c r="C12" s="21"/>
      <x:c r="D12" s="21"/>
      <x:c r="E12" s="21"/>
      <x:c r="F12" s="21"/>
      <x:c r="G12" s="21"/>
    </x:row>
    <x:row r="13">
      <x:c r="A13" s="24" t="str">
        <x:v>Conditions</x:v>
      </x:c>
      <x:c r="B13" s="25" t="str">
        <x:v>30 jours</x:v>
      </x:c>
      <x:c r="C13" s="21"/>
      <x:c r="D13" s="21"/>
      <x:c r="E13" s="21"/>
      <x:c r="F13" s="21"/>
      <x:c r="G13" s="21"/>
    </x:row>
    <x:row r="14">
      <x:c r="A14" s="21"/>
      <x:c r="B14" s="21"/>
      <x:c r="C14" s="21"/>
      <x:c r="D14" s="21"/>
      <x:c r="E14" s="21"/>
      <x:c r="F14" s="21"/>
      <x:c r="G14" s="21"/>
    </x:row>
    <x:row r="15">
      <x:c r="A15" s="21"/>
      <x:c r="B15" s="21"/>
      <x:c r="C15" s="21"/>
      <x:c r="D15" s="21"/>
      <x:c r="E15" s="21"/>
      <x:c r="F15" s="21"/>
      <x:c r="G15" s="21"/>
    </x:row>
    <x:row r="16">
      <x:c r="A16" s="21"/>
      <x:c r="B16" s="21"/>
      <x:c r="C16" s="21"/>
      <x:c r="D16" s="21"/>
      <x:c r="E16" s="21"/>
      <x:c r="F16" s="21"/>
      <x:c r="G16" s="21"/>
    </x:row>
    <x:row r="17">
      <x:c r="A17" s="22" t="str">
        <x:v>Description</x:v>
      </x:c>
      <x:c r="B17" s="22" t="str">
        <x:v>Quantite</x:v>
      </x:c>
      <x:c r="C17" s="22" t="str">
        <x:v>Prix unitaire HT</x:v>
      </x:c>
      <x:c r="D17" s="22" t="str">
        <x:v>Total HT</x:v>
      </x:c>
      <x:c r="E17" s="22" t="str">
        <x:v>TVA</x:v>
      </x:c>
      <x:c r="F17" s="22" t="str">
        <x:v>Montant TVA</x:v>
      </x:c>
      <x:c r="G17" s="22" t="str">
        <x:v>Total TTC</x:v>
      </x:c>
    </x:row>
    <x:row r="18">
      <x:c r="A18" s="25" t="str">
        <x:v>Prestation exemple</x:v>
      </x:c>
      <x:c r="B18" s="25" t="n">
        <x:v>1</x:v>
      </x:c>
      <x:c r="C18" s="28" t="n">
        <x:v>500</x:v>
      </x:c>
      <x:c r="D18" s="28" t="n">
        <x:f>IF(A18="","",B18*C18)</x:f>
        <x:v>500</x:v>
      </x:c>
      <x:c r="E18" s="29" t="n">
        <x:v>0.2</x:v>
      </x:c>
      <x:c r="F18" s="28" t="n">
        <x:f>IF(A18="","",D18*E18)</x:f>
        <x:v>100</x:v>
      </x:c>
      <x:c r="G18" s="28" t="n">
        <x:f>IF(A18="","",D18+F18)</x:f>
        <x:v>600</x:v>
      </x:c>
    </x:row>
    <x:row r="19">
      <x:c r="A19" s="25" t="str"/>
      <x:c r="B19" s="25"/>
      <x:c r="C19" s="28"/>
      <x:c r="D19" s="28" t="str">
        <x:f>IF(A19="","",B19*C19)</x:f>
      </x:c>
      <x:c r="E19" s="29" t="n">
        <x:v>0.2</x:v>
      </x:c>
      <x:c r="F19" s="28" t="str">
        <x:f>IF(A19="","",D19*E19)</x:f>
      </x:c>
      <x:c r="G19" s="28" t="str">
        <x:f>IF(A19="","",D19+F19)</x:f>
      </x:c>
    </x:row>
    <x:row r="20">
      <x:c r="A20" s="25" t="str"/>
      <x:c r="B20" s="25"/>
      <x:c r="C20" s="28"/>
      <x:c r="D20" s="28" t="str">
        <x:f>IF(A20="","",B20*C20)</x:f>
      </x:c>
      <x:c r="E20" s="29" t="n">
        <x:v>0.2</x:v>
      </x:c>
      <x:c r="F20" s="28" t="str">
        <x:f>IF(A20="","",D20*E20)</x:f>
      </x:c>
      <x:c r="G20" s="28" t="str">
        <x:f>IF(A20="","",D20+F20)</x:f>
      </x:c>
    </x:row>
    <x:row r="21">
      <x:c r="A21" s="25" t="str"/>
      <x:c r="B21" s="25"/>
      <x:c r="C21" s="28"/>
      <x:c r="D21" s="28" t="str">
        <x:f>IF(A21="","",B21*C21)</x:f>
      </x:c>
      <x:c r="E21" s="29" t="n">
        <x:v>0.2</x:v>
      </x:c>
      <x:c r="F21" s="28" t="str">
        <x:f>IF(A21="","",D21*E21)</x:f>
      </x:c>
      <x:c r="G21" s="28" t="str">
        <x:f>IF(A21="","",D21+F21)</x:f>
      </x:c>
    </x:row>
    <x:row r="22">
      <x:c r="A22" s="25" t="str"/>
      <x:c r="B22" s="25"/>
      <x:c r="C22" s="28"/>
      <x:c r="D22" s="28" t="str">
        <x:f>IF(A22="","",B22*C22)</x:f>
      </x:c>
      <x:c r="E22" s="29" t="n">
        <x:v>0.2</x:v>
      </x:c>
      <x:c r="F22" s="28" t="str">
        <x:f>IF(A22="","",D22*E22)</x:f>
      </x:c>
      <x:c r="G22" s="28" t="str">
        <x:f>IF(A22="","",D22+F22)</x:f>
      </x:c>
    </x:row>
    <x:row r="23">
      <x:c r="A23" s="25" t="str"/>
      <x:c r="B23" s="25"/>
      <x:c r="C23" s="28"/>
      <x:c r="D23" s="28" t="str">
        <x:f>IF(A23="","",B23*C23)</x:f>
      </x:c>
      <x:c r="E23" s="29" t="n">
        <x:v>0.2</x:v>
      </x:c>
      <x:c r="F23" s="28" t="str">
        <x:f>IF(A23="","",D23*E23)</x:f>
      </x:c>
      <x:c r="G23" s="28" t="str">
        <x:f>IF(A23="","",D23+F23)</x:f>
      </x:c>
    </x:row>
    <x:row r="24">
      <x:c r="A24" s="25" t="str"/>
      <x:c r="B24" s="25"/>
      <x:c r="C24" s="28"/>
      <x:c r="D24" s="28" t="str">
        <x:f>IF(A24="","",B24*C24)</x:f>
      </x:c>
      <x:c r="E24" s="29" t="n">
        <x:v>0.2</x:v>
      </x:c>
      <x:c r="F24" s="28" t="str">
        <x:f>IF(A24="","",D24*E24)</x:f>
      </x:c>
      <x:c r="G24" s="28" t="str">
        <x:f>IF(A24="","",D24+F24)</x:f>
      </x:c>
    </x:row>
    <x:row r="25">
      <x:c r="A25" s="25" t="str"/>
      <x:c r="B25" s="25"/>
      <x:c r="C25" s="28"/>
      <x:c r="D25" s="28" t="str">
        <x:f>IF(A25="","",B25*C25)</x:f>
      </x:c>
      <x:c r="E25" s="29" t="n">
        <x:v>0.2</x:v>
      </x:c>
      <x:c r="F25" s="28" t="str">
        <x:f>IF(A25="","",D25*E25)</x:f>
      </x:c>
      <x:c r="G25" s="28" t="str">
        <x:f>IF(A25="","",D25+F25)</x:f>
      </x:c>
    </x:row>
    <x:row r="26">
      <x:c r="A26" s="25" t="str"/>
      <x:c r="B26" s="25"/>
      <x:c r="C26" s="28"/>
      <x:c r="D26" s="28" t="str">
        <x:f>IF(A26="","",B26*C26)</x:f>
      </x:c>
      <x:c r="E26" s="29" t="n">
        <x:v>0.2</x:v>
      </x:c>
      <x:c r="F26" s="28" t="str">
        <x:f>IF(A26="","",D26*E26)</x:f>
      </x:c>
      <x:c r="G26" s="28" t="str">
        <x:f>IF(A26="","",D26+F26)</x:f>
      </x:c>
    </x:row>
    <x:row r="27">
      <x:c r="A27" s="25" t="str"/>
      <x:c r="B27" s="25"/>
      <x:c r="C27" s="28"/>
      <x:c r="D27" s="28" t="str">
        <x:f>IF(A27="","",B27*C27)</x:f>
      </x:c>
      <x:c r="E27" s="29" t="n">
        <x:v>0.2</x:v>
      </x:c>
      <x:c r="F27" s="28" t="str">
        <x:f>IF(A27="","",D27*E27)</x:f>
      </x:c>
      <x:c r="G27" s="28" t="str">
        <x:f>IF(A27="","",D27+F27)</x:f>
      </x:c>
    </x:row>
    <x:row r="28">
      <x:c r="A28" s="25" t="str"/>
      <x:c r="B28" s="25"/>
      <x:c r="C28" s="28"/>
      <x:c r="D28" s="28" t="str">
        <x:f>IF(A28="","",B28*C28)</x:f>
      </x:c>
      <x:c r="E28" s="29" t="n">
        <x:v>0.2</x:v>
      </x:c>
      <x:c r="F28" s="28" t="str">
        <x:f>IF(A28="","",D28*E28)</x:f>
      </x:c>
      <x:c r="G28" s="28" t="str">
        <x:f>IF(A28="","",D28+F28)</x:f>
      </x:c>
    </x:row>
    <x:row r="29">
      <x:c r="A29" s="25" t="str"/>
      <x:c r="B29" s="25"/>
      <x:c r="C29" s="28"/>
      <x:c r="D29" s="28" t="str">
        <x:f>IF(A29="","",B29*C29)</x:f>
      </x:c>
      <x:c r="E29" s="29" t="n">
        <x:v>0.2</x:v>
      </x:c>
      <x:c r="F29" s="28" t="str">
        <x:f>IF(A29="","",D29*E29)</x:f>
      </x:c>
      <x:c r="G29" s="28" t="str">
        <x:f>IF(A29="","",D29+F29)</x:f>
      </x:c>
    </x:row>
    <x:row r="30">
      <x:c r="A30" s="25" t="str"/>
      <x:c r="B30" s="25"/>
      <x:c r="C30" s="28"/>
      <x:c r="D30" s="28" t="str">
        <x:f>IF(A30="","",B30*C30)</x:f>
      </x:c>
      <x:c r="E30" s="29" t="n">
        <x:v>0.2</x:v>
      </x:c>
      <x:c r="F30" s="28" t="str">
        <x:f>IF(A30="","",D30*E30)</x:f>
      </x:c>
      <x:c r="G30" s="28" t="str">
        <x:f>IF(A30="","",D30+F30)</x:f>
      </x:c>
    </x:row>
    <x:row r="31">
      <x:c r="A31" s="25" t="str"/>
      <x:c r="B31" s="25"/>
      <x:c r="C31" s="28"/>
      <x:c r="D31" s="28" t="str">
        <x:f>IF(A31="","",B31*C31)</x:f>
      </x:c>
      <x:c r="E31" s="29" t="n">
        <x:v>0.2</x:v>
      </x:c>
      <x:c r="F31" s="28" t="str">
        <x:f>IF(A31="","",D31*E31)</x:f>
      </x:c>
      <x:c r="G31" s="28" t="str">
        <x:f>IF(A31="","",D31+F31)</x:f>
      </x:c>
    </x:row>
    <x:row r="32">
      <x:c r="A32" s="25" t="str"/>
      <x:c r="B32" s="25"/>
      <x:c r="C32" s="28"/>
      <x:c r="D32" s="28" t="str">
        <x:f>IF(A32="","",B32*C32)</x:f>
      </x:c>
      <x:c r="E32" s="29" t="n">
        <x:v>0.2</x:v>
      </x:c>
      <x:c r="F32" s="28" t="str">
        <x:f>IF(A32="","",D32*E32)</x:f>
      </x:c>
      <x:c r="G32" s="28" t="str">
        <x:f>IF(A32="","",D32+F32)</x:f>
      </x:c>
    </x:row>
    <x:row r="33">
      <x:c r="A33" s="21"/>
      <x:c r="B33" s="21"/>
      <x:c r="C33" s="30"/>
      <x:c r="D33" s="30"/>
      <x:c r="E33" s="21"/>
      <x:c r="F33" s="30"/>
      <x:c r="G33" s="30"/>
    </x:row>
    <x:row r="34">
      <x:c r="A34" s="21"/>
      <x:c r="B34" s="21"/>
      <x:c r="C34" s="30"/>
      <x:c r="D34" s="30"/>
      <x:c r="E34" s="21"/>
      <x:c r="F34" s="30"/>
      <x:c r="G34" s="30"/>
    </x:row>
    <x:row r="35">
      <x:c r="A35" s="22" t="str">
        <x:v>Totaux</x:v>
      </x:c>
      <x:c r="B35" s="22" t="str"/>
      <x:c r="C35" s="31" t="str"/>
      <x:c r="D35" s="31" t="n">
        <x:f>SUM(D18:D32)</x:f>
        <x:v>500</x:v>
      </x:c>
      <x:c r="E35" s="22" t="str"/>
      <x:c r="F35" s="31" t="n">
        <x:f>SUM(F18:F32)</x:f>
        <x:v>100</x:v>
      </x:c>
      <x:c r="G35" s="31" t="n">
        <x:f>SUM(G18:G32)</x:f>
        <x:v>600</x:v>
      </x:c>
    </x:row>
    <x:row r="36">
      <x:c r="A36" s="25" t="str">
        <x:v>Acompte deja verse</x:v>
      </x:c>
      <x:c r="B36" s="25" t="str"/>
      <x:c r="C36" s="25" t="str"/>
      <x:c r="D36" s="25" t="str"/>
      <x:c r="E36" s="25" t="str"/>
      <x:c r="F36" s="28" t="str"/>
      <x:c r="G36" s="28" t="n">
        <x:v>0</x:v>
      </x:c>
    </x:row>
    <x:row r="37">
      <x:c r="A37" s="25" t="str">
        <x:v>Net a payer</x:v>
      </x:c>
      <x:c r="B37" s="25" t="str"/>
      <x:c r="C37" s="25" t="str"/>
      <x:c r="D37" s="25" t="str"/>
      <x:c r="E37" s="25" t="str"/>
      <x:c r="F37" s="28" t="str"/>
      <x:c r="G37" s="32" t="n">
        <x:f>G35-G36</x:f>
        <x:v>600</x:v>
      </x:c>
    </x:row>
    <x:row r="38">
      <x:c r="A38" s="25" t="str">
        <x:v>Mention TVA franchise</x:v>
      </x:c>
      <x:c r="B38" s="25" t="str"/>
      <x:c r="C38" s="25" t="str"/>
      <x:c r="D38" s="25" t="str">
        <x:v>TVA non applicable, article 293 B du CGI si franchise</x:v>
      </x:c>
      <x:c r="E38" s="25" t="str"/>
      <x:c r="F38" s="25" t="str"/>
      <x:c r="G38" s="25" t="str"/>
    </x:row>
    <x:row r="39">
      <x:c r="A39" s="22" t="str">
        <x:v>Mentions legales a verifier avant envoi</x:v>
      </x:c>
      <x:c r="B39" s="22" t="str"/>
      <x:c r="C39" s="22" t="str"/>
      <x:c r="D39" s="22" t="str"/>
      <x:c r="E39" s="22" t="str"/>
      <x:c r="F39" s="22" t="str"/>
      <x:c r="G39" s="22" t="str"/>
    </x:row>
    <x:row r="40">
      <x:c r="A40" s="25" t="str">
        <x:v>Numero SIREN/SIRET de l'emetteur</x:v>
      </x:c>
      <x:c r="B40" s="33" t="str">
        <x:v>OK</x:v>
      </x:c>
      <x:c r="C40" s="25" t="str"/>
      <x:c r="D40" s="25" t="str"/>
      <x:c r="E40" s="25" t="str"/>
      <x:c r="F40" s="25" t="str"/>
      <x:c r="G40" s="25" t="str"/>
    </x:row>
    <x:row r="41">
      <x:c r="A41" s="25" t="str">
        <x:v>Numero de facture continu et sans rupture</x:v>
      </x:c>
      <x:c r="B41" s="33" t="str">
        <x:v>OK</x:v>
      </x:c>
      <x:c r="C41" s="25" t="str"/>
      <x:c r="D41" s="25" t="str"/>
      <x:c r="E41" s="25" t="str"/>
      <x:c r="F41" s="25" t="str"/>
      <x:c r="G41" s="25" t="str"/>
    </x:row>
    <x:row r="42">
      <x:c r="A42" s="25" t="str">
        <x:v>Date d'emission et date d'echeance</x:v>
      </x:c>
      <x:c r="B42" s="33" t="str">
        <x:v>OK</x:v>
      </x:c>
      <x:c r="C42" s="25" t="str"/>
      <x:c r="D42" s="25" t="str"/>
      <x:c r="E42" s="25" t="str"/>
      <x:c r="F42" s="25" t="str"/>
      <x:c r="G42" s="25" t="str"/>
    </x:row>
    <x:row r="43">
      <x:c r="A43" s="25" t="str">
        <x:v>Conditions de paiement et penalites de retard</x:v>
      </x:c>
      <x:c r="B43" s="33" t="str">
        <x:v>A COMPLETER</x:v>
      </x:c>
      <x:c r="C43" s="25" t="str"/>
      <x:c r="D43" s="25" t="str"/>
      <x:c r="E43" s="25" t="str"/>
      <x:c r="F43" s="25" t="str"/>
      <x:c r="G43" s="25" t="str"/>
    </x:row>
    <x:row r="44">
      <x:c r="A44" s="25" t="str">
        <x:v>Export PDF et archivage 10 ans</x:v>
      </x:c>
      <x:c r="B44" s="33" t="str">
        <x:v>A FAIRE</x:v>
      </x:c>
      <x:c r="C44" s="25" t="str"/>
      <x:c r="D44" s="25" t="str"/>
      <x:c r="E44" s="25" t="str"/>
      <x:c r="F44" s="25" t="str"/>
      <x:c r="G44" s="25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10000610351562" hidden="0" customWidth="1"/>
    <x:col min="2" max="2" width="21.110000610351562" hidden="0" customWidth="1"/>
    <x:col min="3" max="3" width="21.110000610351562" hidden="0" customWidth="1"/>
    <x:col min="4" max="4" width="21.110000610351562" hidden="0" customWidth="1"/>
  </x:cols>
  <x:sheetData>
    <x:row r="1">
      <x:c r="A1" s="36" t="str">
        <x:v>Aide d'utilisation</x:v>
      </x:c>
      <x:c r="B1" s="36" t="str"/>
      <x:c r="C1" s="36" t="str"/>
      <x:c r="D1" s="36" t="str"/>
    </x:row>
    <x:row r="2">
      <x:c r="A2" s="21"/>
      <x:c r="B2" s="21"/>
      <x:c r="C2" s="21"/>
      <x:c r="D2" s="21"/>
    </x:row>
    <x:row r="3">
      <x:c r="A3" s="22" t="str">
        <x:v>Etape</x:v>
      </x:c>
      <x:c r="B3" s="22" t="str">
        <x:v>Action</x:v>
      </x:c>
      <x:c r="C3" s="22" t="str">
        <x:v>Pourquoi</x:v>
      </x:c>
      <x:c r="D3" s="22" t="str">
        <x:v>Lien utile</x:v>
      </x:c>
    </x:row>
    <x:row r="4">
      <x:c r="A4" s="25" t="str">
        <x:v>1</x:v>
      </x:c>
      <x:c r="B4" s="25" t="str">
        <x:v>Dupliquer l'onglet Facture pour chaque nouveau document</x:v>
      </x:c>
      <x:c r="C4" s="25" t="str">
        <x:v>Conserver un modele propre</x:v>
      </x:c>
      <x:c r="D4" s="25" t="str">
        <x:v>https://keltoola.fr/blog/facture-excel</x:v>
      </x:c>
    </x:row>
    <x:row r="5">
      <x:c r="A5" s="25" t="str">
        <x:v>2</x:v>
      </x:c>
      <x:c r="B5" s="25" t="str">
        <x:v>Verifier les 12 mentions legales</x:v>
      </x:c>
      <x:c r="C5" s="25" t="str">
        <x:v>Eviter les amendes par mention manquante</x:v>
      </x:c>
      <x:c r="D5" s="25" t="str">
        <x:v>https://keltoola.fr/blog/facture-excel#mentions-obligatoires</x:v>
      </x:c>
    </x:row>
    <x:row r="6">
      <x:c r="A6" s="25" t="str">
        <x:v>3</x:v>
      </x:c>
      <x:c r="B6" s="25" t="str">
        <x:v>Exporter la facture en PDF avant envoi</x:v>
      </x:c>
      <x:c r="C6" s="25" t="str">
        <x:v>Eviter toute modification par le client</x:v>
      </x:c>
      <x:c r="D6" s="25" t="str">
        <x:v>https://keltoola.fr/blog/facture-excel</x:v>
      </x:c>
    </x:row>
    <x:row r="7">
      <x:c r="A7" s="25" t="str">
        <x:v>4</x:v>
      </x:c>
      <x:c r="B7" s="25" t="str">
        <x:v>Archiver le PDF 10 ans</x:v>
      </x:c>
      <x:c r="C7" s="25" t="str">
        <x:v>Respecter la conservation comptable</x:v>
      </x:c>
      <x:c r="D7" s="25" t="str">
        <x:v>https://keltoola.fr/blog/facture-excel</x:v>
      </x:c>
    </x:row>
    <x:row r="8">
      <x:c r="A8" s="25" t="str">
        <x:v>5</x:v>
      </x:c>
      <x:c r="B8" s="25" t="str">
        <x:v>Passer a un logiciel des que le volume augmente</x:v>
      </x:c>
      <x:c r="C8" s="25" t="str">
        <x:v>Limiter les erreurs de numero, TVA et relance</x:v>
      </x:c>
      <x:c r="D8" s="25" t="str">
        <x:v>https://keltoola.fr/comparatif/logiciel-de-facturation-sans-abonnement</x:v>
      </x:c>
    </x:row>
    <x:row r="9">
      <x:c r="A9" s="25" t="str"/>
      <x:c r="B9" s="25" t="str"/>
      <x:c r="C9" s="25" t="str"/>
      <x:c r="D9" s="25" t="str"/>
    </x:row>
    <x:row r="10">
      <x:c r="A10" s="25" t="str">
        <x:v>Note</x:v>
      </x:c>
      <x:c r="B10" s="25" t="str">
        <x:v>Ce modele reste un tableur. Pour le BtoB, anticipez la facturation electronique obligatoire.</x:v>
      </x:c>
      <x:c r="C10" s="25" t="str"/>
      <x:c r="D10" s="25" t="str">
        <x:v>https://keltoola.fr/blog/facture-electronique-obligation</x:v>
      </x:c>
    </x:row>
    <x:row r="11">
      <x:c r="A11" s="25" t="str"/>
      <x:c r="B11" s="25" t="str"/>
      <x:c r="C11" s="25" t="str"/>
      <x:c r="D11" s="25" t="str"/>
    </x:row>
  </x:sheetData>
  <x:pageMargins left="0.7" right="0.7" top="0.75" bottom="0.75" header="0.3" footer="0.3"/>
</x:worksheet>
</file>